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<sst xmlns="http://schemas.openxmlformats.org/spreadsheetml/2006/main" count="43" uniqueCount="40">
  <si>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</si>
  <si>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</si>
  <si>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</si>
  <si>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</si>
  <si>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</si>
  <si>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</si>
  <si>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</si>
  <si>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</si>
  <si>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</si>
  <si>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</si>
  <si>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</si>
  <si>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</si>
  <si>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</si>
  <si>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</si>
  <si>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</si>
  <si>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</si>
  <si>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</si>
  <si>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</si>
  <si>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</si>
  <si>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</si>
  <si>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</si>
  <si>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</si>
  <si>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</si>
  <si>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</si>
  <si>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</si>
  <si>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</si>
  <si>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</si>
  <si>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</si>
  <si>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</si>
  <si>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</si>
  <si>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</si>
  <si>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Компот фруктовый</t>
  </si>
  <si>
    <t>Сырники из творога со сгущ.молоком</t>
  </si>
  <si>
    <t>Суп крестьянский</t>
  </si>
  <si>
    <t>Какао с молоком</t>
  </si>
  <si>
    <t>Яблоко</t>
  </si>
  <si>
    <t>10.01.2022г.</t>
  </si>
  <si>
    <t>Салат из свёклы</t>
  </si>
  <si>
    <t>Рис отварной</t>
  </si>
  <si>
    <t>Рыбные биточки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</si>
</sst>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32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>
        <v>959</v>
      </c>
      <c r="D5" s="42" t="s">
        <v>34</v>
      </c>
      <c r="E5" s="39">
        <v>200</v>
      </c>
      <c r="F5" s="41">
        <v>42</v>
      </c>
      <c r="G5" s="39">
        <v>145.19999999999999</v>
      </c>
      <c r="H5" s="39">
        <v>3.52</v>
      </c>
      <c r="I5" s="39">
        <v>3.72</v>
      </c>
      <c r="J5" s="40">
        <v>25.49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248</v>
      </c>
      <c r="G9" s="45">
        <f t="shared" si="0"/>
        <v>804.66000000000008</v>
      </c>
      <c r="H9" s="45">
        <f t="shared" si="0"/>
        <v>44.24</v>
      </c>
      <c r="I9" s="45">
        <f t="shared" si="0"/>
        <v>37.9</v>
      </c>
      <c r="J9" s="47">
        <f t="shared" si="0"/>
        <v>66.239999999999995</v>
      </c>
    </row>
    <row r="10" spans="1:10" ht="15.75" thickBot="1">
      <c r="A10" s="4" t="s">
        <v>13</v>
      </c>
      <c r="B10" s="11"/>
      <c r="C10" s="9">
        <v>847</v>
      </c>
      <c r="D10" s="35" t="s">
        <v>35</v>
      </c>
      <c r="E10" s="19">
        <v>100</v>
      </c>
      <c r="F10" s="27">
        <v>45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45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33</v>
      </c>
      <c r="D13" s="36" t="s">
        <v>37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2">
        <v>204</v>
      </c>
      <c r="D14" s="42" t="s">
        <v>33</v>
      </c>
      <c r="E14" s="17">
        <v>250</v>
      </c>
      <c r="F14" s="26">
        <v>95</v>
      </c>
      <c r="G14" s="17">
        <v>91.5</v>
      </c>
      <c r="H14" s="17">
        <v>2.1800000000000002</v>
      </c>
      <c r="I14" s="17">
        <v>2.84</v>
      </c>
      <c r="J14" s="18">
        <v>14.29</v>
      </c>
    </row>
    <row r="15" spans="1:10">
      <c r="A15" s="7"/>
      <c r="B15" s="1" t="s">
        <v>17</v>
      </c>
      <c r="C15" s="2">
        <v>244</v>
      </c>
      <c r="D15" s="42" t="s">
        <v>39</v>
      </c>
      <c r="E15" s="17">
        <v>100</v>
      </c>
      <c r="F15" s="26">
        <v>35</v>
      </c>
      <c r="G15" s="17">
        <v>52.5</v>
      </c>
      <c r="H15" s="17">
        <v>7.65</v>
      </c>
      <c r="I15" s="17">
        <v>1.01</v>
      </c>
      <c r="J15" s="18">
        <v>3.18</v>
      </c>
    </row>
    <row r="16" spans="1:10">
      <c r="A16" s="7"/>
      <c r="B16" s="1" t="s">
        <v>18</v>
      </c>
      <c r="C16" s="38">
        <v>679</v>
      </c>
      <c r="D16" s="42" t="s">
        <v>38</v>
      </c>
      <c r="E16" s="39">
        <v>200</v>
      </c>
      <c r="F16" s="41">
        <v>46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2">
        <v>859</v>
      </c>
      <c r="D17" s="42" t="s">
        <v>31</v>
      </c>
      <c r="E17" s="17">
        <v>200</v>
      </c>
      <c r="F17" s="26">
        <v>17</v>
      </c>
      <c r="G17" s="17">
        <v>110</v>
      </c>
      <c r="H17" s="17">
        <v>0.2</v>
      </c>
      <c r="I17" s="17">
        <v>0.2</v>
      </c>
      <c r="J17" s="18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246</v>
      </c>
      <c r="G21" s="45">
        <f t="shared" si="2"/>
        <v>748.6</v>
      </c>
      <c r="H21" s="45">
        <f t="shared" si="2"/>
        <v>23.360000000000003</v>
      </c>
      <c r="I21" s="45">
        <f t="shared" si="2"/>
        <v>17.959999999999997</v>
      </c>
      <c r="J21" s="47">
        <f t="shared" si="2"/>
        <v>118.72999999999999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2022-01-10T02:51:06Z</dcterms:modified>
</cp:coreProperties>
</file>