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<sst xmlns="http://schemas.openxmlformats.org/spreadsheetml/2006/main" count="44" uniqueCount="41">
  <si>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</si>
  <si>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</si>
  <si>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</si>
  <si>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</si>
  <si>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</si>
  <si>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</si>
  <si>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</si>
  <si>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</si>
  <si>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</si>
  <si>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</si>
  <si>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</si>
  <si>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</si>
  <si>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</si>
  <si>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</si>
  <si>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</si>
  <si>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</si>
  <si>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</si>
  <si>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</si>
  <si>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</si>
  <si>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</si>
  <si>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</si>
  <si>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</si>
  <si>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</si>
  <si>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</si>
  <si>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</si>
  <si>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</si>
  <si>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</si>
  <si>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</si>
  <si>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</si>
  <si>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</si>
  <si>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</si>
  <si>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Каша пшенная молочная</t>
  </si>
  <si>
    <t>Чай сладкий</t>
  </si>
  <si>
    <t xml:space="preserve">Яйцо отварное </t>
  </si>
  <si>
    <t>Компот фруктовый</t>
  </si>
  <si>
    <t>Салат из свёклы</t>
  </si>
  <si>
    <t>10.02.2022г.</t>
  </si>
  <si>
    <t>Яблоки</t>
  </si>
  <si>
    <t>Рис отварной</t>
  </si>
  <si>
    <t>Суп с фрикадельками</t>
  </si>
  <si>
    <t>Рыба (Чир) запечен.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</si>
</sst>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31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32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29">
        <v>209</v>
      </c>
      <c r="D8" s="37" t="s">
        <v>33</v>
      </c>
      <c r="E8" s="19">
        <v>40</v>
      </c>
      <c r="F8" s="27">
        <v>46</v>
      </c>
      <c r="G8" s="19">
        <v>62.8</v>
      </c>
      <c r="H8" s="19">
        <v>5.08</v>
      </c>
      <c r="I8" s="19">
        <v>4.5999999999999996</v>
      </c>
      <c r="J8" s="20">
        <v>0.28000000000000003</v>
      </c>
    </row>
    <row r="9" spans="1:10" ht="15.75" thickBot="1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525</v>
      </c>
      <c r="F10" s="46">
        <f t="shared" si="0"/>
        <v>139</v>
      </c>
      <c r="G10" s="45">
        <f t="shared" si="0"/>
        <v>578.66</v>
      </c>
      <c r="H10" s="45">
        <f t="shared" si="0"/>
        <v>19.8</v>
      </c>
      <c r="I10" s="45">
        <f t="shared" si="0"/>
        <v>24.770000000000003</v>
      </c>
      <c r="J10" s="47">
        <f t="shared" si="0"/>
        <v>69.710000000000008</v>
      </c>
    </row>
    <row r="11" spans="1:10" ht="15.75" thickBot="1">
      <c r="A11" s="4" t="s">
        <v>13</v>
      </c>
      <c r="B11" s="11"/>
      <c r="C11" s="9">
        <v>847</v>
      </c>
      <c r="D11" s="35" t="s">
        <v>37</v>
      </c>
      <c r="E11" s="19">
        <v>100</v>
      </c>
      <c r="F11" s="27">
        <v>130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130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33</v>
      </c>
      <c r="D14" s="36" t="s">
        <v>35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2"/>
      <c r="D15" s="42" t="s">
        <v>39</v>
      </c>
      <c r="E15" s="17">
        <v>250</v>
      </c>
      <c r="F15" s="26">
        <v>98</v>
      </c>
      <c r="G15" s="17">
        <v>148.5</v>
      </c>
      <c r="H15" s="17">
        <v>7.29</v>
      </c>
      <c r="I15" s="17">
        <v>5.7</v>
      </c>
      <c r="J15" s="18">
        <v>16.989999999999998</v>
      </c>
    </row>
    <row r="16" spans="1:10">
      <c r="A16" s="7"/>
      <c r="B16" s="1" t="s">
        <v>17</v>
      </c>
      <c r="C16" s="38">
        <v>244</v>
      </c>
      <c r="D16" s="42" t="s">
        <v>40</v>
      </c>
      <c r="E16" s="39">
        <v>150</v>
      </c>
      <c r="F16" s="41">
        <v>91</v>
      </c>
      <c r="G16" s="39">
        <v>52.5</v>
      </c>
      <c r="H16" s="39">
        <v>7.65</v>
      </c>
      <c r="I16" s="39">
        <v>1.01</v>
      </c>
      <c r="J16" s="40">
        <v>3.18</v>
      </c>
    </row>
    <row r="17" spans="1:10">
      <c r="A17" s="7"/>
      <c r="B17" s="1" t="s">
        <v>18</v>
      </c>
      <c r="C17" s="38">
        <v>679</v>
      </c>
      <c r="D17" s="42" t="s">
        <v>38</v>
      </c>
      <c r="E17" s="39">
        <v>200</v>
      </c>
      <c r="F17" s="41">
        <v>46</v>
      </c>
      <c r="G17" s="39">
        <v>306</v>
      </c>
      <c r="H17" s="39">
        <v>8.8000000000000007</v>
      </c>
      <c r="I17" s="39">
        <v>7.62</v>
      </c>
      <c r="J17" s="40">
        <v>50.5</v>
      </c>
    </row>
    <row r="18" spans="1:10">
      <c r="A18" s="7"/>
      <c r="B18" s="1" t="s">
        <v>19</v>
      </c>
      <c r="C18" s="2">
        <v>859</v>
      </c>
      <c r="D18" s="42" t="s">
        <v>34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960</v>
      </c>
      <c r="F22" s="46">
        <f t="shared" si="2"/>
        <v>305</v>
      </c>
      <c r="G22" s="45">
        <f t="shared" si="2"/>
        <v>805.6</v>
      </c>
      <c r="H22" s="45">
        <f t="shared" si="2"/>
        <v>28.470000000000002</v>
      </c>
      <c r="I22" s="45">
        <f t="shared" si="2"/>
        <v>20.819999999999997</v>
      </c>
      <c r="J22" s="47">
        <f t="shared" si="2"/>
        <v>121.43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2022-02-09T21:04:56Z</dcterms:modified>
</cp:coreProperties>
</file>