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<sst xmlns="http://schemas.openxmlformats.org/spreadsheetml/2006/main" count="42" uniqueCount="39">
  <si>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</si>
  <si>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</si>
  <si>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</si>
  <si>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</si>
  <si>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</si>
  <si>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</si>
  <si>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</si>
  <si>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</si>
  <si>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</si>
  <si>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</si>
  <si>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</si>
  <si>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</si>
  <si>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</si>
  <si>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</si>
  <si>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</si>
  <si>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</si>
  <si>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</si>
  <si>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</si>
  <si>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</si>
  <si>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</si>
  <si>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</si>
  <si>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</si>
  <si>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</si>
  <si>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</si>
  <si>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</si>
  <si>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</si>
  <si>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</si>
  <si>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</si>
  <si>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</si>
  <si>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</si>
  <si>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</si>
  <si>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</si>
  <si>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 xml:space="preserve">мандарины </t>
  </si>
  <si>
    <t xml:space="preserve">Суп крестьянский </t>
  </si>
  <si>
    <t>Гуляш (оленина)</t>
  </si>
  <si>
    <t>Гороховое пюре</t>
  </si>
  <si>
    <t xml:space="preserve">Салат из свежих огурцов </t>
  </si>
  <si>
    <t>Кисель</t>
  </si>
  <si>
    <t>09.09.2022г.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</si>
</sst>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9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76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.75" thickBot="1">
      <c r="A11" s="4" t="s">
        <v>13</v>
      </c>
      <c r="B11" s="11"/>
      <c r="C11" s="9"/>
      <c r="D11" s="33" t="s">
        <v>32</v>
      </c>
      <c r="E11" s="18">
        <v>100</v>
      </c>
      <c r="F11" s="25">
        <v>38</v>
      </c>
      <c r="G11" s="25">
        <v>79</v>
      </c>
      <c r="H11" s="25">
        <v>0.8</v>
      </c>
      <c r="I11" s="25">
        <v>0.2</v>
      </c>
      <c r="J11" s="50">
        <v>7.5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38</v>
      </c>
      <c r="G13" s="43">
        <f t="shared" si="1"/>
        <v>79</v>
      </c>
      <c r="H13" s="43">
        <f t="shared" si="1"/>
        <v>0.8</v>
      </c>
      <c r="I13" s="43">
        <f t="shared" si="1"/>
        <v>0.2</v>
      </c>
      <c r="J13" s="45">
        <f t="shared" si="1"/>
        <v>7.5</v>
      </c>
    </row>
    <row r="14" spans="1:10">
      <c r="A14" s="7" t="s">
        <v>14</v>
      </c>
      <c r="B14" s="10" t="s">
        <v>15</v>
      </c>
      <c r="C14" s="3">
        <v>13</v>
      </c>
      <c r="D14" s="34" t="s">
        <v>36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52">
        <v>2.38</v>
      </c>
    </row>
    <row r="15" spans="1:10">
      <c r="A15" s="7"/>
      <c r="B15" s="1" t="s">
        <v>16</v>
      </c>
      <c r="C15" s="36">
        <v>201</v>
      </c>
      <c r="D15" s="40" t="s">
        <v>33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51">
        <v>16</v>
      </c>
    </row>
    <row r="16" spans="1:10">
      <c r="A16" s="7"/>
      <c r="B16" s="1" t="s">
        <v>17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51">
        <v>4.0999999999999996</v>
      </c>
    </row>
    <row r="17" spans="1:10">
      <c r="A17" s="7"/>
      <c r="B17" s="1" t="s">
        <v>18</v>
      </c>
      <c r="C17" s="36">
        <v>64</v>
      </c>
      <c r="D17" s="40" t="s">
        <v>35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51">
        <v>27.26</v>
      </c>
    </row>
    <row r="18" spans="1:10">
      <c r="A18" s="7"/>
      <c r="B18" s="1" t="s">
        <v>19</v>
      </c>
      <c r="C18" s="36">
        <v>874</v>
      </c>
      <c r="D18" s="40" t="s">
        <v>37</v>
      </c>
      <c r="E18" s="37">
        <v>200</v>
      </c>
      <c r="F18" s="39">
        <v>32</v>
      </c>
      <c r="G18" s="39">
        <v>132</v>
      </c>
      <c r="H18" s="39">
        <v>0.2</v>
      </c>
      <c r="I18" s="39">
        <v>0</v>
      </c>
      <c r="J18" s="51">
        <v>32.6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317</v>
      </c>
      <c r="G22" s="43">
        <f t="shared" si="2"/>
        <v>770</v>
      </c>
      <c r="H22" s="43">
        <f t="shared" si="2"/>
        <v>31.139999999999997</v>
      </c>
      <c r="I22" s="43">
        <f t="shared" si="2"/>
        <v>27.49</v>
      </c>
      <c r="J22" s="45">
        <f t="shared" si="2"/>
        <v>102.44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2022-09-09T04:58:49Z</dcterms:modified>
</cp:coreProperties>
</file>