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<sst xmlns="http://schemas.openxmlformats.org/spreadsheetml/2006/main" count="41" uniqueCount="38">
  <si>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</si>
  <si>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</si>
  <si>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</si>
  <si>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</si>
  <si>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</si>
  <si>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</si>
  <si>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</si>
  <si>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</si>
  <si>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</si>
  <si>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</si>
  <si>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</si>
  <si>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</si>
  <si>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</si>
  <si>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</si>
  <si>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</si>
  <si>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</si>
  <si>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</si>
  <si>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</si>
  <si>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</si>
  <si>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</si>
  <si>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</si>
  <si>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</si>
  <si>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</si>
  <si>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</si>
  <si>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</si>
  <si>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</si>
  <si>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</si>
  <si>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</si>
  <si>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</si>
  <si>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</si>
  <si>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11.10.2022г.</t>
  </si>
  <si>
    <t>Омлет натуральный</t>
  </si>
  <si>
    <t>Какао с молоком</t>
  </si>
  <si>
    <t>Салат из свёклы</t>
  </si>
  <si>
    <t>Суп с макаронами</t>
  </si>
  <si>
    <t>Тефтели с оленины</t>
  </si>
  <si>
    <t>Каша ячневая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</si>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</sst>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5" sqref="F25: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31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8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193</v>
      </c>
      <c r="G10" s="43">
        <f t="shared" si="0"/>
        <v>648.56000000000006</v>
      </c>
      <c r="H10" s="43">
        <f t="shared" si="0"/>
        <v>23.569999999999997</v>
      </c>
      <c r="I10" s="43">
        <f t="shared" si="0"/>
        <v>37.769999999999996</v>
      </c>
      <c r="J10" s="45">
        <f t="shared" si="0"/>
        <v>46.14</v>
      </c>
    </row>
    <row r="11" spans="1:10" ht="15.7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33</v>
      </c>
      <c r="D14" s="34" t="s">
        <v>33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9">
        <v>8.36</v>
      </c>
    </row>
    <row r="15" spans="1:10">
      <c r="A15" s="7"/>
      <c r="B15" s="1" t="s">
        <v>16</v>
      </c>
      <c r="C15" s="36">
        <v>208</v>
      </c>
      <c r="D15" s="40" t="s">
        <v>34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8">
        <v>17.14</v>
      </c>
    </row>
    <row r="16" spans="1:10">
      <c r="A16" s="7"/>
      <c r="B16" s="1" t="s">
        <v>17</v>
      </c>
      <c r="C16" s="36">
        <v>286</v>
      </c>
      <c r="D16" s="40" t="s">
        <v>35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8">
        <v>14.9</v>
      </c>
    </row>
    <row r="17" spans="1:10">
      <c r="A17" s="7"/>
      <c r="B17" s="1" t="s">
        <v>18</v>
      </c>
      <c r="C17" s="36">
        <v>679</v>
      </c>
      <c r="D17" s="40" t="s">
        <v>36</v>
      </c>
      <c r="E17" s="37">
        <v>200</v>
      </c>
      <c r="F17" s="39">
        <v>25</v>
      </c>
      <c r="G17" s="39">
        <v>249</v>
      </c>
      <c r="H17" s="39">
        <v>6</v>
      </c>
      <c r="I17" s="39">
        <v>6</v>
      </c>
      <c r="J17" s="48">
        <v>41</v>
      </c>
    </row>
    <row r="18" spans="1:10">
      <c r="A18" s="7"/>
      <c r="B18" s="1" t="s">
        <v>19</v>
      </c>
      <c r="C18" s="36"/>
      <c r="D18" s="40" t="s">
        <v>37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8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297</v>
      </c>
      <c r="G22" s="43">
        <f t="shared" si="2"/>
        <v>907.75</v>
      </c>
      <c r="H22" s="43">
        <f t="shared" si="2"/>
        <v>25.6</v>
      </c>
      <c r="I22" s="43">
        <f t="shared" si="2"/>
        <v>28.439999999999998</v>
      </c>
      <c r="J22" s="45">
        <f t="shared" si="2"/>
        <v>136.5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2022-11-03T04:53:53Z</dcterms:modified>
</cp:coreProperties>
</file>