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<sst xmlns="http://schemas.openxmlformats.org/spreadsheetml/2006/main" count="41" uniqueCount="38">
  <si>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</si>
  <si>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</si>
  <si>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</si>
  <si>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</si>
  <si>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</si>
  <si>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</si>
  <si>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</si>
  <si>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</si>
  <si>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</si>
  <si>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</si>
  <si>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</si>
  <si>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</si>
  <si>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</si>
  <si>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</si>
  <si>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</si>
  <si>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</si>
  <si>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</si>
  <si>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</si>
  <si>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</si>
  <si>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</si>
  <si>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</si>
  <si>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</si>
  <si>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</si>
  <si>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</si>
  <si>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</si>
  <si>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</si>
  <si>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</si>
  <si>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</si>
  <si>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</si>
  <si>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</si>
  <si>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18.10.2022г.</t>
  </si>
  <si>
    <t xml:space="preserve">Каша рисовая молочная </t>
  </si>
  <si>
    <t>Какао с молоком</t>
  </si>
  <si>
    <t>апельсины</t>
  </si>
  <si>
    <t>Суп гороховый</t>
  </si>
  <si>
    <t>Сосиски отварные</t>
  </si>
  <si>
    <t>Картофельное пюре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</si>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</sst>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31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6">
        <v>36.979999999999997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480</v>
      </c>
      <c r="F10" s="44">
        <f t="shared" si="0"/>
        <v>114</v>
      </c>
      <c r="G10" s="43">
        <f t="shared" si="0"/>
        <v>499.65999999999997</v>
      </c>
      <c r="H10" s="43">
        <f t="shared" si="0"/>
        <v>7.67</v>
      </c>
      <c r="I10" s="43">
        <f t="shared" si="0"/>
        <v>13.52</v>
      </c>
      <c r="J10" s="45">
        <f t="shared" si="0"/>
        <v>79.609999999999985</v>
      </c>
    </row>
    <row r="11" spans="1:10" ht="15.75" thickBot="1">
      <c r="A11" s="4" t="s">
        <v>13</v>
      </c>
      <c r="B11" s="11"/>
      <c r="C11" s="47"/>
      <c r="D11" s="33" t="s">
        <v>33</v>
      </c>
      <c r="E11" s="18">
        <v>100</v>
      </c>
      <c r="F11" s="25">
        <v>45</v>
      </c>
      <c r="G11" s="25">
        <v>43</v>
      </c>
      <c r="H11" s="25">
        <v>0.9</v>
      </c>
      <c r="I11" s="25">
        <v>0.1</v>
      </c>
      <c r="J11" s="48">
        <v>11.8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45</v>
      </c>
      <c r="G13" s="43">
        <f t="shared" si="1"/>
        <v>43</v>
      </c>
      <c r="H13" s="43">
        <f t="shared" si="1"/>
        <v>0.9</v>
      </c>
      <c r="I13" s="43">
        <f t="shared" si="1"/>
        <v>0.1</v>
      </c>
      <c r="J13" s="45">
        <f t="shared" si="1"/>
        <v>11.8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50">
        <v>16.329999999999998</v>
      </c>
    </row>
    <row r="16" spans="1:10">
      <c r="A16" s="7"/>
      <c r="B16" s="1" t="s">
        <v>17</v>
      </c>
      <c r="C16" s="36"/>
      <c r="D16" s="40" t="s">
        <v>35</v>
      </c>
      <c r="E16" s="37">
        <v>100</v>
      </c>
      <c r="F16" s="39">
        <v>107</v>
      </c>
      <c r="G16" s="39">
        <v>265</v>
      </c>
      <c r="H16" s="39">
        <v>27.53</v>
      </c>
      <c r="I16" s="39">
        <v>7.47</v>
      </c>
      <c r="J16" s="50">
        <v>21.95</v>
      </c>
    </row>
    <row r="17" spans="1:10">
      <c r="A17" s="7"/>
      <c r="B17" s="1" t="s">
        <v>18</v>
      </c>
      <c r="C17" s="36">
        <v>694</v>
      </c>
      <c r="D17" s="40" t="s">
        <v>36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859</v>
      </c>
      <c r="D18" s="40" t="s">
        <v>37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50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291</v>
      </c>
      <c r="G22" s="43">
        <f t="shared" si="2"/>
        <v>787.45</v>
      </c>
      <c r="H22" s="43">
        <f t="shared" si="2"/>
        <v>40.400000000000006</v>
      </c>
      <c r="I22" s="43">
        <f t="shared" si="2"/>
        <v>19.549999999999997</v>
      </c>
      <c r="J22" s="45">
        <f t="shared" si="2"/>
        <v>107.94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2022-11-03T05:22:44Z</dcterms:modified>
</cp:coreProperties>
</file>