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<sst xmlns="http://schemas.openxmlformats.org/spreadsheetml/2006/main" count="40" uniqueCount="37">
  <si>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</si>
  <si>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</si>
  <si>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</si>
  <si>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</si>
  <si>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</si>
  <si>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</si>
  <si>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</si>
  <si>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</si>
  <si>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</si>
  <si>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</si>
  <si>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</si>
  <si>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</si>
  <si>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</si>
  <si>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</si>
  <si>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</si>
  <si>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</si>
  <si>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</si>
  <si>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</si>
  <si>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</si>
  <si>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</si>
  <si>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</si>
  <si>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</si>
  <si>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</si>
  <si>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</si>
  <si>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</si>
  <si>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</si>
  <si>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</si>
  <si>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</si>
  <si>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</si>
  <si>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</si>
  <si>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</si>
  <si>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21.10.2022г.</t>
  </si>
  <si>
    <t>Каша ячневая молочная</t>
  </si>
  <si>
    <t>апельсины</t>
  </si>
  <si>
    <t>Свекольник</t>
  </si>
  <si>
    <t xml:space="preserve">Плов </t>
  </si>
  <si>
    <t>Кисель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</si>
</sst>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32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73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.75" thickBot="1">
      <c r="A11" s="4" t="s">
        <v>13</v>
      </c>
      <c r="B11" s="11"/>
      <c r="C11" s="36"/>
      <c r="D11" s="33" t="s">
        <v>33</v>
      </c>
      <c r="E11" s="18">
        <v>100</v>
      </c>
      <c r="F11" s="25">
        <v>45</v>
      </c>
      <c r="G11" s="25">
        <v>43</v>
      </c>
      <c r="H11" s="25">
        <v>0.9</v>
      </c>
      <c r="I11" s="25">
        <v>0.1</v>
      </c>
      <c r="J11" s="47">
        <v>11.8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45</v>
      </c>
      <c r="G13" s="43">
        <f t="shared" si="1"/>
        <v>43</v>
      </c>
      <c r="H13" s="43">
        <f t="shared" si="1"/>
        <v>0.9</v>
      </c>
      <c r="I13" s="43">
        <f t="shared" si="1"/>
        <v>0.1</v>
      </c>
      <c r="J13" s="45">
        <f t="shared" si="1"/>
        <v>11.8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/>
      <c r="D15" s="40" t="s">
        <v>34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17</v>
      </c>
      <c r="C16" s="36">
        <v>304</v>
      </c>
      <c r="D16" s="40" t="s">
        <v>35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9">
        <v>44.61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874</v>
      </c>
      <c r="D18" s="40" t="s">
        <v>36</v>
      </c>
      <c r="E18" s="37">
        <v>200</v>
      </c>
      <c r="F18" s="39">
        <v>32</v>
      </c>
      <c r="G18" s="39">
        <v>132</v>
      </c>
      <c r="H18" s="39">
        <v>0.2</v>
      </c>
      <c r="I18" s="39">
        <v>0</v>
      </c>
      <c r="J18" s="49">
        <v>32.6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770</v>
      </c>
      <c r="F22" s="44">
        <f t="shared" si="2"/>
        <v>286</v>
      </c>
      <c r="G22" s="43">
        <f t="shared" si="2"/>
        <v>797.45</v>
      </c>
      <c r="H22" s="43">
        <f t="shared" si="2"/>
        <v>31.48</v>
      </c>
      <c r="I22" s="43">
        <f t="shared" si="2"/>
        <v>25.849999999999998</v>
      </c>
      <c r="J22" s="45">
        <f t="shared" si="2"/>
        <v>108.81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2022-11-03T06:24:59Z</dcterms:modified>
</cp:coreProperties>
</file>