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<sst xmlns="http://schemas.openxmlformats.org/spreadsheetml/2006/main" count="40" uniqueCount="37">
  <si>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</si>
  <si>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</si>
  <si>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</si>
  <si>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</si>
  <si>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</si>
  <si>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</si>
  <si>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</si>
  <si>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</si>
  <si>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</si>
  <si>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</si>
  <si>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</si>
  <si>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</si>
  <si>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</si>
  <si>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</si>
  <si>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</si>
  <si>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</si>
  <si>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</si>
  <si>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</si>
  <si>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</si>
  <si>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</si>
  <si>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</si>
  <si>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</si>
  <si>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</si>
  <si>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</si>
  <si>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</si>
  <si>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</si>
  <si>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</si>
  <si>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</si>
  <si>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</si>
  <si>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</si>
  <si>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</si>
  <si>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</t>
  </si>
  <si>
    <t>Компот из смеси сухофруктов</t>
  </si>
  <si>
    <t>24.10.2022г.</t>
  </si>
  <si>
    <t xml:space="preserve">Суп крестьянский </t>
  </si>
  <si>
    <t>Рыбные биточки</t>
  </si>
  <si>
    <t>Капуста тушенная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</si>
</sst>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470</v>
      </c>
      <c r="F10" s="44">
        <f t="shared" si="0"/>
        <v>76</v>
      </c>
      <c r="G10" s="43">
        <f t="shared" si="0"/>
        <v>373.29999999999995</v>
      </c>
      <c r="H10" s="43">
        <f t="shared" si="0"/>
        <v>9.620000000000001</v>
      </c>
      <c r="I10" s="43">
        <f t="shared" si="0"/>
        <v>13.55</v>
      </c>
      <c r="J10" s="45">
        <f t="shared" si="0"/>
        <v>53.930000000000007</v>
      </c>
    </row>
    <row r="11" spans="1:10" ht="15.7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201</v>
      </c>
      <c r="D15" s="40" t="s">
        <v>34</v>
      </c>
      <c r="E15" s="37">
        <v>250</v>
      </c>
      <c r="F15" s="39">
        <v>92</v>
      </c>
      <c r="G15" s="39">
        <v>148</v>
      </c>
      <c r="H15" s="39">
        <v>6</v>
      </c>
      <c r="I15" s="39">
        <v>8</v>
      </c>
      <c r="J15" s="50">
        <v>16</v>
      </c>
    </row>
    <row r="16" spans="1:10">
      <c r="A16" s="7"/>
      <c r="B16" s="1" t="s">
        <v>17</v>
      </c>
      <c r="C16" s="36">
        <v>244</v>
      </c>
      <c r="D16" s="40" t="s">
        <v>35</v>
      </c>
      <c r="E16" s="37">
        <v>100</v>
      </c>
      <c r="F16" s="39">
        <v>125</v>
      </c>
      <c r="G16" s="39">
        <v>52.5</v>
      </c>
      <c r="H16" s="39">
        <v>7.65</v>
      </c>
      <c r="I16" s="39">
        <v>1.01</v>
      </c>
      <c r="J16" s="50">
        <v>3.18</v>
      </c>
    </row>
    <row r="17" spans="1:10">
      <c r="A17" s="7"/>
      <c r="B17" s="1" t="s">
        <v>18</v>
      </c>
      <c r="C17" s="36">
        <v>336</v>
      </c>
      <c r="D17" s="40" t="s">
        <v>36</v>
      </c>
      <c r="E17" s="37">
        <v>200</v>
      </c>
      <c r="F17" s="39">
        <v>93</v>
      </c>
      <c r="G17" s="39">
        <v>284.7</v>
      </c>
      <c r="H17" s="39">
        <v>3.7</v>
      </c>
      <c r="I17" s="39">
        <v>8.64</v>
      </c>
      <c r="J17" s="50">
        <v>46.03</v>
      </c>
    </row>
    <row r="18" spans="1:10">
      <c r="A18" s="7"/>
      <c r="B18" s="1" t="s">
        <v>19</v>
      </c>
      <c r="C18" s="36">
        <v>868</v>
      </c>
      <c r="D18" s="40" t="s">
        <v>32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810</v>
      </c>
      <c r="F22" s="44">
        <f t="shared" si="2"/>
        <v>331</v>
      </c>
      <c r="G22" s="43">
        <f t="shared" si="2"/>
        <v>673.90000000000009</v>
      </c>
      <c r="H22" s="43">
        <f t="shared" si="2"/>
        <v>20.450000000000003</v>
      </c>
      <c r="I22" s="43">
        <f t="shared" si="2"/>
        <v>17.849999999999998</v>
      </c>
      <c r="J22" s="45">
        <f t="shared" si="2"/>
        <v>110.31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2022-11-03T06:27:54Z</dcterms:modified>
</cp:coreProperties>
</file>