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<sst xmlns="http://schemas.openxmlformats.org/spreadsheetml/2006/main" count="41" uniqueCount="38">
  <si>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</si>
  <si>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</si>
  <si>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</si>
  <si>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</si>
  <si>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</si>
  <si>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</si>
  <si>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</si>
  <si>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</si>
  <si>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</si>
  <si>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</si>
  <si>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</si>
  <si>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</si>
  <si>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</si>
  <si>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</si>
  <si>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</si>
  <si>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</si>
  <si>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</si>
  <si>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</si>
  <si>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</si>
  <si>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</si>
  <si>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</si>
  <si>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</si>
  <si>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</si>
  <si>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</si>
  <si>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</si>
  <si>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</si>
  <si>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</si>
  <si>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</si>
  <si>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</si>
  <si>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</si>
  <si>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</si>
  <si>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</si>
  <si>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16.11.2022г.</t>
  </si>
  <si>
    <t>Каша кукурузная молочная</t>
  </si>
  <si>
    <t xml:space="preserve">Сыр </t>
  </si>
  <si>
    <t>Бульон с яйцом</t>
  </si>
  <si>
    <t>Тефтели с оленины</t>
  </si>
  <si>
    <t>Винегрет овощной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</si>
</sst>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6" sqref="C6:J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250</v>
      </c>
      <c r="F4" s="23">
        <v>37</v>
      </c>
      <c r="G4" s="23">
        <v>164.75</v>
      </c>
      <c r="H4" s="23">
        <v>6.21</v>
      </c>
      <c r="I4" s="23">
        <v>6.38</v>
      </c>
      <c r="J4" s="46">
        <v>20.63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34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515</v>
      </c>
      <c r="F10" s="44">
        <f t="shared" si="0"/>
        <v>82</v>
      </c>
      <c r="G10" s="43">
        <f t="shared" si="0"/>
        <v>431.01</v>
      </c>
      <c r="H10" s="43">
        <f t="shared" si="0"/>
        <v>13.49</v>
      </c>
      <c r="I10" s="43">
        <f t="shared" si="0"/>
        <v>17.75</v>
      </c>
      <c r="J10" s="45">
        <f t="shared" si="0"/>
        <v>54.86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45</v>
      </c>
      <c r="D14" s="34" t="s">
        <v>37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16</v>
      </c>
      <c r="C15" s="36"/>
      <c r="D15" s="40" t="s">
        <v>35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286</v>
      </c>
      <c r="D16" s="40" t="s">
        <v>36</v>
      </c>
      <c r="E16" s="37">
        <v>100</v>
      </c>
      <c r="F16" s="39">
        <v>75</v>
      </c>
      <c r="G16" s="39">
        <v>223</v>
      </c>
      <c r="H16" s="39">
        <v>11.78</v>
      </c>
      <c r="I16" s="39">
        <v>12.91</v>
      </c>
      <c r="J16" s="49">
        <v>14.9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334</v>
      </c>
      <c r="G22" s="43">
        <f t="shared" si="2"/>
        <v>674.30000000000007</v>
      </c>
      <c r="H22" s="43">
        <f t="shared" si="2"/>
        <v>18.84</v>
      </c>
      <c r="I22" s="43">
        <f t="shared" si="2"/>
        <v>26.29</v>
      </c>
      <c r="J22" s="45">
        <f t="shared" si="2"/>
        <v>258.74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2022-11-15T00:12:08Z</dcterms:modified>
</cp:coreProperties>
</file>