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<sst xmlns="http://schemas.openxmlformats.org/spreadsheetml/2006/main" count="40" uniqueCount="37">
  <si>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</si>
  <si>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</si>
  <si>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</si>
  <si>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</si>
  <si>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</si>
  <si>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</si>
  <si>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</si>
  <si>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</si>
  <si>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</si>
  <si>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</si>
  <si>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</si>
  <si>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</si>
  <si>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</si>
  <si>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</si>
  <si>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</si>
  <si>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</si>
  <si>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</si>
  <si>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</si>
  <si>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</si>
  <si>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</si>
  <si>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</si>
  <si>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</si>
  <si>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</si>
  <si>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</si>
  <si>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</si>
  <si>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</si>
  <si>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</si>
  <si>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</si>
  <si>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</si>
  <si>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</si>
  <si>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Омлет натуральный</t>
  </si>
  <si>
    <t>Какао с молоком</t>
  </si>
  <si>
    <t>Каша ячневая</t>
  </si>
  <si>
    <t>Суп с макарон.изд.</t>
  </si>
  <si>
    <t>Компот из свежих плодов</t>
  </si>
  <si>
    <t>27.12.2022г.</t>
  </si>
  <si>
    <t>Сосиски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</si>
</sst>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30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48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192</v>
      </c>
      <c r="G10" s="43">
        <f t="shared" si="0"/>
        <v>648.56000000000006</v>
      </c>
      <c r="H10" s="43">
        <f t="shared" si="0"/>
        <v>23.569999999999997</v>
      </c>
      <c r="I10" s="43">
        <f t="shared" si="0"/>
        <v>37.769999999999996</v>
      </c>
      <c r="J10" s="45">
        <f t="shared" si="0"/>
        <v>46.14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208</v>
      </c>
      <c r="D15" s="40" t="s">
        <v>33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8">
        <v>17.14</v>
      </c>
    </row>
    <row r="16" spans="1:10">
      <c r="A16" s="7"/>
      <c r="B16" s="1" t="s">
        <v>17</v>
      </c>
      <c r="C16" s="36">
        <v>536</v>
      </c>
      <c r="D16" s="40" t="s">
        <v>36</v>
      </c>
      <c r="E16" s="37">
        <v>100</v>
      </c>
      <c r="F16" s="39">
        <v>108</v>
      </c>
      <c r="G16" s="39">
        <v>224</v>
      </c>
      <c r="H16" s="39">
        <v>10.4</v>
      </c>
      <c r="I16" s="39">
        <v>20</v>
      </c>
      <c r="J16" s="48">
        <v>21.2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25</v>
      </c>
      <c r="G17" s="39">
        <v>249</v>
      </c>
      <c r="H17" s="39">
        <v>6</v>
      </c>
      <c r="I17" s="39">
        <v>6</v>
      </c>
      <c r="J17" s="48">
        <v>41</v>
      </c>
    </row>
    <row r="18" spans="1:10">
      <c r="A18" s="7"/>
      <c r="B18" s="1" t="s">
        <v>19</v>
      </c>
      <c r="C18" s="36">
        <v>859</v>
      </c>
      <c r="D18" s="40" t="s">
        <v>34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8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251</v>
      </c>
      <c r="G22" s="43">
        <f t="shared" si="2"/>
        <v>782.45</v>
      </c>
      <c r="H22" s="43">
        <f t="shared" si="2"/>
        <v>22.39</v>
      </c>
      <c r="I22" s="43">
        <f t="shared" si="2"/>
        <v>29.24</v>
      </c>
      <c r="J22" s="45">
        <f t="shared" si="2"/>
        <v>121.74000000000001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2022-12-23T02:10:36Z</dcterms:modified>
</cp:coreProperties>
</file>