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<sst xmlns="http://schemas.openxmlformats.org/spreadsheetml/2006/main" count="40" uniqueCount="37">
  <si>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</si>
  <si>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</si>
  <si>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</si>
  <si>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</si>
  <si>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</si>
  <si>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</si>
  <si>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</si>
  <si>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</si>
  <si>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</si>
  <si>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</si>
  <si>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</si>
  <si>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</si>
  <si>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</si>
  <si>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</si>
  <si>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</si>
  <si>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</si>
  <si>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</si>
  <si>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</si>
  <si>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</si>
  <si>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</si>
  <si>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</si>
  <si>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</si>
  <si>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</si>
  <si>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</si>
  <si>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</si>
  <si>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</si>
  <si>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</si>
  <si>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</si>
  <si>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</si>
  <si>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</si>
  <si>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</si>
  <si>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Какао с молоком</t>
  </si>
  <si>
    <t xml:space="preserve">Сыр </t>
  </si>
  <si>
    <t>Рассольник</t>
  </si>
  <si>
    <t>Запеканка картофельная с мясом</t>
  </si>
  <si>
    <t>Компот из смеси сухофруктов</t>
  </si>
  <si>
    <t>09.02.2023г.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</si>
</sst>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210</v>
      </c>
      <c r="F4" s="23">
        <v>58</v>
      </c>
      <c r="G4" s="23">
        <v>197</v>
      </c>
      <c r="H4" s="23">
        <v>3.09</v>
      </c>
      <c r="I4" s="23">
        <v>4.07</v>
      </c>
      <c r="J4" s="46">
        <v>36.979999999999997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32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475</v>
      </c>
      <c r="F10" s="44">
        <f t="shared" si="0"/>
        <v>138</v>
      </c>
      <c r="G10" s="43">
        <f t="shared" si="0"/>
        <v>551.26</v>
      </c>
      <c r="H10" s="43">
        <f t="shared" si="0"/>
        <v>11.57</v>
      </c>
      <c r="I10" s="43">
        <f t="shared" si="0"/>
        <v>17.439999999999998</v>
      </c>
      <c r="J10" s="45">
        <f t="shared" si="0"/>
        <v>79.609999999999985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50">
        <v>16.59</v>
      </c>
    </row>
    <row r="16" spans="1:10">
      <c r="A16" s="7"/>
      <c r="B16" s="1" t="s">
        <v>17</v>
      </c>
      <c r="C16" s="36">
        <v>626</v>
      </c>
      <c r="D16" s="40" t="s">
        <v>34</v>
      </c>
      <c r="E16" s="37">
        <v>243</v>
      </c>
      <c r="F16" s="39">
        <v>165</v>
      </c>
      <c r="G16" s="39">
        <v>372.49</v>
      </c>
      <c r="H16" s="39">
        <v>18.27</v>
      </c>
      <c r="I16" s="39">
        <v>20.54</v>
      </c>
      <c r="J16" s="50">
        <v>28.74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50"/>
    </row>
    <row r="18" spans="1:10">
      <c r="A18" s="7"/>
      <c r="B18" s="1" t="s">
        <v>19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733</v>
      </c>
      <c r="F22" s="44">
        <f t="shared" si="2"/>
        <v>298</v>
      </c>
      <c r="G22" s="43">
        <f t="shared" si="2"/>
        <v>681.94</v>
      </c>
      <c r="H22" s="43">
        <f t="shared" si="2"/>
        <v>23.470000000000002</v>
      </c>
      <c r="I22" s="43">
        <f t="shared" si="2"/>
        <v>25.849999999999998</v>
      </c>
      <c r="J22" s="45">
        <f t="shared" si="2"/>
        <v>90.43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2023-03-01T01:48:25Z</dcterms:modified>
</cp:coreProperties>
</file>