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<sst xmlns="http://schemas.openxmlformats.org/spreadsheetml/2006/main" count="41" uniqueCount="38">
  <si>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</si>
  <si>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</si>
  <si>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</si>
  <si>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</si>
  <si>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</si>
  <si>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</si>
  <si>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</si>
  <si>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</si>
  <si>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</si>
  <si>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</si>
  <si>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</si>
  <si>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</si>
  <si>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</si>
  <si>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</si>
  <si>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</si>
  <si>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</si>
  <si>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</si>
  <si>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</si>
  <si>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</si>
  <si>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</si>
  <si>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</si>
  <si>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</si>
  <si>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</si>
  <si>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</si>
  <si>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</si>
  <si>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</si>
  <si>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</si>
  <si>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</si>
  <si>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</si>
  <si>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</si>
  <si>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</si>
  <si>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</si>
  <si>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Каша кукурузная молочная</t>
  </si>
  <si>
    <t>Салат Северный</t>
  </si>
  <si>
    <t>Гороховое пюре</t>
  </si>
  <si>
    <t>Компот из свежих плодов</t>
  </si>
  <si>
    <t>Окорочка туш.</t>
  </si>
  <si>
    <t>16.02.2023г.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</si>
</sst>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301</v>
      </c>
      <c r="D16" s="40" t="s">
        <v>36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0">
        <v>7.03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478</v>
      </c>
      <c r="G22" s="43">
        <f t="shared" si="2"/>
        <v>1023.44</v>
      </c>
      <c r="H22" s="43">
        <f t="shared" si="2"/>
        <v>46.68</v>
      </c>
      <c r="I22" s="43">
        <f t="shared" si="2"/>
        <v>40.230000000000004</v>
      </c>
      <c r="J22" s="45">
        <f t="shared" si="2"/>
        <v>115.75999999999999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2023-03-01T01:53:08Z</dcterms:modified>
</cp:coreProperties>
</file>