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<sst xmlns="http://schemas.openxmlformats.org/spreadsheetml/2006/main" count="41" uniqueCount="38">
  <si>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</si>
  <si>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</si>
  <si>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</si>
  <si>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</si>
  <si>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</si>
  <si>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</si>
  <si>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</si>
  <si>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</si>
  <si>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</si>
  <si>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</si>
  <si>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</si>
  <si>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</si>
  <si>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</si>
  <si>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</si>
  <si>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</si>
  <si>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</si>
  <si>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</si>
  <si>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</si>
  <si>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</si>
  <si>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</si>
  <si>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</si>
  <si>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</si>
  <si>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</si>
  <si>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</si>
  <si>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</si>
  <si>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</si>
  <si>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</si>
  <si>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</si>
  <si>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</si>
  <si>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</si>
  <si>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</si>
  <si>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</si>
  <si>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Каша кукурузная молочная</t>
  </si>
  <si>
    <t>Бульон с яйцом</t>
  </si>
  <si>
    <t>Тефтели с оленины</t>
  </si>
  <si>
    <t>Винегрет овощной</t>
  </si>
  <si>
    <t>28.02.2023г.</t>
  </si>
  <si>
    <t>Макароны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</si>
</sst>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57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45</v>
      </c>
      <c r="D14" s="34" t="s">
        <v>35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/>
      <c r="D15" s="40" t="s">
        <v>33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286</v>
      </c>
      <c r="D16" s="40" t="s">
        <v>34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>
        <v>688</v>
      </c>
      <c r="D17" s="40" t="s">
        <v>37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349</v>
      </c>
      <c r="G22" s="43">
        <f t="shared" si="2"/>
        <v>898.90000000000009</v>
      </c>
      <c r="H22" s="43">
        <f t="shared" si="2"/>
        <v>26.2</v>
      </c>
      <c r="I22" s="43">
        <f t="shared" si="2"/>
        <v>32.31</v>
      </c>
      <c r="J22" s="45">
        <f t="shared" si="2"/>
        <v>294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2023-03-01T02:04:18Z</dcterms:modified>
</cp:coreProperties>
</file>