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<sst xmlns="http://schemas.openxmlformats.org/spreadsheetml/2006/main" count="41" uniqueCount="38">
  <si>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</si>
  <si>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</si>
  <si>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</si>
  <si>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</si>
  <si>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</si>
  <si>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</si>
  <si>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</si>
  <si>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</si>
  <si>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</si>
  <si>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</si>
  <si>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</si>
  <si>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</si>
  <si>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</si>
  <si>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</si>
  <si>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</si>
  <si>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</si>
  <si>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</si>
  <si>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</si>
  <si>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</si>
  <si>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</si>
  <si>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</si>
  <si>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</si>
  <si>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</si>
  <si>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</si>
  <si>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</si>
  <si>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</si>
  <si>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</si>
  <si>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</si>
  <si>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</si>
  <si>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</si>
  <si>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 xml:space="preserve">Каша рисовая молочная </t>
  </si>
  <si>
    <t>Какао с молоком</t>
  </si>
  <si>
    <t xml:space="preserve">Сыр </t>
  </si>
  <si>
    <t>Компот из смеси сухофруктов</t>
  </si>
  <si>
    <t>Картофельное пюре</t>
  </si>
  <si>
    <t>Рыбные биточки</t>
  </si>
  <si>
    <t>Суп из макарон.изд.</t>
  </si>
  <si>
    <t>11.04.2023г.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</si>
</sst>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210</v>
      </c>
      <c r="F4" s="23">
        <v>58</v>
      </c>
      <c r="G4" s="23">
        <v>197</v>
      </c>
      <c r="H4" s="23">
        <v>3.09</v>
      </c>
      <c r="I4" s="23">
        <v>4.07</v>
      </c>
      <c r="J4" s="46">
        <v>36.979999999999997</v>
      </c>
    </row>
    <row r="5" spans="1:10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32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475</v>
      </c>
      <c r="F10" s="44">
        <f t="shared" si="0"/>
        <v>138</v>
      </c>
      <c r="G10" s="43">
        <f t="shared" si="0"/>
        <v>551.26</v>
      </c>
      <c r="H10" s="43">
        <f t="shared" si="0"/>
        <v>11.57</v>
      </c>
      <c r="I10" s="43">
        <f t="shared" si="0"/>
        <v>17.439999999999998</v>
      </c>
      <c r="J10" s="45">
        <f t="shared" si="0"/>
        <v>79.609999999999985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208</v>
      </c>
      <c r="D15" s="40" t="s">
        <v>36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50">
        <v>17.14</v>
      </c>
    </row>
    <row r="16" spans="1:10">
      <c r="A16" s="7"/>
      <c r="B16" s="1" t="s">
        <v>17</v>
      </c>
      <c r="C16" s="36">
        <v>694</v>
      </c>
      <c r="D16" s="40" t="s">
        <v>34</v>
      </c>
      <c r="E16" s="37">
        <v>200</v>
      </c>
      <c r="F16" s="39">
        <v>68</v>
      </c>
      <c r="G16" s="39">
        <v>183</v>
      </c>
      <c r="H16" s="39">
        <v>4.08</v>
      </c>
      <c r="I16" s="39">
        <v>6.4</v>
      </c>
      <c r="J16" s="50">
        <v>27.26</v>
      </c>
    </row>
    <row r="17" spans="1:10">
      <c r="A17" s="7"/>
      <c r="B17" s="1" t="s">
        <v>18</v>
      </c>
      <c r="C17" s="36">
        <v>255</v>
      </c>
      <c r="D17" s="40" t="s">
        <v>35</v>
      </c>
      <c r="E17" s="37">
        <v>120</v>
      </c>
      <c r="F17" s="39">
        <v>80</v>
      </c>
      <c r="G17" s="39">
        <v>160.5</v>
      </c>
      <c r="H17" s="39">
        <v>15.96</v>
      </c>
      <c r="I17" s="39">
        <v>5.64</v>
      </c>
      <c r="J17" s="50">
        <v>11.51</v>
      </c>
    </row>
    <row r="18" spans="1:10">
      <c r="A18" s="7"/>
      <c r="B18" s="1" t="s">
        <v>19</v>
      </c>
      <c r="C18" s="36">
        <v>868</v>
      </c>
      <c r="D18" s="40" t="s">
        <v>33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810</v>
      </c>
      <c r="F22" s="44">
        <f t="shared" si="2"/>
        <v>263</v>
      </c>
      <c r="G22" s="43">
        <f t="shared" si="2"/>
        <v>636.95000000000005</v>
      </c>
      <c r="H22" s="43">
        <f t="shared" si="2"/>
        <v>25.830000000000002</v>
      </c>
      <c r="I22" s="43">
        <f t="shared" si="2"/>
        <v>15.079999999999998</v>
      </c>
      <c r="J22" s="45">
        <f t="shared" si="2"/>
        <v>101.00999999999999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2023-04-28T01:38:16Z</dcterms:modified>
</cp:coreProperties>
</file>