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<sst xmlns="http://schemas.openxmlformats.org/spreadsheetml/2006/main" count="40" uniqueCount="37">
  <si>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</si>
  <si>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</si>
  <si>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</si>
  <si>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</si>
  <si>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</si>
  <si>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</si>
  <si>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</si>
  <si>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</si>
  <si>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</si>
  <si>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</si>
  <si>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</si>
  <si>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</si>
  <si>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</si>
  <si>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</si>
  <si>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</si>
  <si>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</si>
  <si>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</si>
  <si>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</si>
  <si>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</si>
  <si>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</si>
  <si>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</si>
  <si>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</si>
  <si>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</si>
  <si>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</si>
  <si>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</si>
  <si>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</si>
  <si>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</si>
  <si>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</si>
  <si>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</si>
  <si>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</si>
  <si>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ячневая молочная</t>
  </si>
  <si>
    <t xml:space="preserve">Плов </t>
  </si>
  <si>
    <t xml:space="preserve">Сыр </t>
  </si>
  <si>
    <t>Суп гороховый</t>
  </si>
  <si>
    <t xml:space="preserve">Брусничный морс </t>
  </si>
  <si>
    <t>Вафли</t>
  </si>
  <si>
    <t>14.04.2023г.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</si>
</sst>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30</v>
      </c>
      <c r="E4" s="15">
        <v>200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32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8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465</v>
      </c>
      <c r="F10" s="44">
        <f t="shared" si="0"/>
        <v>97</v>
      </c>
      <c r="G10" s="43">
        <f t="shared" si="0"/>
        <v>515.86</v>
      </c>
      <c r="H10" s="43">
        <f t="shared" si="0"/>
        <v>14.72</v>
      </c>
      <c r="I10" s="43">
        <f t="shared" si="0"/>
        <v>20.170000000000002</v>
      </c>
      <c r="J10" s="45">
        <f t="shared" si="0"/>
        <v>69.430000000000007</v>
      </c>
    </row>
    <row r="11" spans="1:10" ht="15" thickBot="1">
      <c r="A11" s="4" t="s">
        <v>13</v>
      </c>
      <c r="B11" s="11"/>
      <c r="C11" s="6"/>
      <c r="D11" s="33" t="s">
        <v>35</v>
      </c>
      <c r="E11" s="18">
        <v>30</v>
      </c>
      <c r="F11" s="25">
        <v>45</v>
      </c>
      <c r="G11" s="25">
        <v>154.19999999999999</v>
      </c>
      <c r="H11" s="25">
        <v>1</v>
      </c>
      <c r="I11" s="25">
        <v>8.8000000000000007</v>
      </c>
      <c r="J11" s="48">
        <v>18.8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30</v>
      </c>
      <c r="F13" s="44">
        <f t="shared" si="1"/>
        <v>45</v>
      </c>
      <c r="G13" s="43">
        <f t="shared" si="1"/>
        <v>154.19999999999999</v>
      </c>
      <c r="H13" s="43">
        <f t="shared" si="1"/>
        <v>1</v>
      </c>
      <c r="I13" s="43">
        <f t="shared" si="1"/>
        <v>8.8000000000000007</v>
      </c>
      <c r="J13" s="45">
        <f t="shared" si="1"/>
        <v>18.8</v>
      </c>
    </row>
    <row r="14" spans="1:10">
      <c r="A14" s="7" t="s">
        <v>14</v>
      </c>
      <c r="B14" s="10"/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15</v>
      </c>
      <c r="C15" s="36">
        <v>206</v>
      </c>
      <c r="D15" s="40" t="s">
        <v>33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7">
        <v>16.329999999999998</v>
      </c>
    </row>
    <row r="16" spans="1:10">
      <c r="A16" s="7"/>
      <c r="B16" s="1" t="s">
        <v>16</v>
      </c>
      <c r="C16" s="36">
        <v>304</v>
      </c>
      <c r="D16" s="40" t="s">
        <v>31</v>
      </c>
      <c r="E16" s="37">
        <v>260</v>
      </c>
      <c r="F16" s="39">
        <v>75</v>
      </c>
      <c r="G16" s="39">
        <v>471.25</v>
      </c>
      <c r="H16" s="39">
        <v>25.38</v>
      </c>
      <c r="I16" s="39">
        <v>21.25</v>
      </c>
      <c r="J16" s="47">
        <v>44.61</v>
      </c>
    </row>
    <row r="17" spans="1:10">
      <c r="A17" s="7"/>
      <c r="B17" s="1" t="s">
        <v>17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18</v>
      </c>
      <c r="C18" s="36"/>
      <c r="D18" s="40" t="s">
        <v>34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7">
        <v>0.08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750</v>
      </c>
      <c r="F22" s="44">
        <f t="shared" si="2"/>
        <v>199</v>
      </c>
      <c r="G22" s="43">
        <f t="shared" si="2"/>
        <v>718.7</v>
      </c>
      <c r="H22" s="43">
        <f t="shared" si="2"/>
        <v>34.089999999999996</v>
      </c>
      <c r="I22" s="43">
        <f t="shared" si="2"/>
        <v>30.73</v>
      </c>
      <c r="J22" s="45">
        <f t="shared" si="2"/>
        <v>81.12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2023-04-28T01:43:35Z</dcterms:modified>
</cp:coreProperties>
</file>