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<sst xmlns="http://schemas.openxmlformats.org/spreadsheetml/2006/main" count="41" uniqueCount="38">
  <si>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</si>
  <si>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</si>
  <si>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</si>
  <si>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</si>
  <si>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</si>
  <si>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</si>
  <si>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</si>
  <si>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</si>
  <si>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</si>
  <si>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</si>
  <si>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</si>
  <si>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</si>
  <si>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</si>
  <si>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</si>
  <si>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</si>
  <si>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</si>
  <si>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</si>
  <si>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</si>
  <si>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</si>
  <si>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</si>
  <si>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</si>
  <si>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</si>
  <si>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</si>
  <si>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</si>
  <si>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</si>
  <si>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</si>
  <si>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</si>
  <si>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</si>
  <si>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</si>
  <si>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</si>
  <si>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Какао с молоком</t>
  </si>
  <si>
    <t>Салат из свежей капусты</t>
  </si>
  <si>
    <t>Омлет натуральный</t>
  </si>
  <si>
    <t>Компот из смеси сухофруктов</t>
  </si>
  <si>
    <t>Гороховое пюре</t>
  </si>
  <si>
    <t>Рассольник</t>
  </si>
  <si>
    <t>Гуляш (оленина)</t>
  </si>
  <si>
    <t>16.05.2023г.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</si>
</sst>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192</v>
      </c>
      <c r="G10" s="43">
        <f t="shared" si="0"/>
        <v>648.56000000000006</v>
      </c>
      <c r="H10" s="43">
        <f t="shared" si="0"/>
        <v>23.569999999999997</v>
      </c>
      <c r="I10" s="43">
        <f t="shared" si="0"/>
        <v>37.769999999999996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31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197</v>
      </c>
      <c r="D15" s="40" t="s">
        <v>35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>
        <v>868</v>
      </c>
      <c r="D18" s="40" t="s">
        <v>33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288</v>
      </c>
      <c r="G22" s="43">
        <f t="shared" si="2"/>
        <v>724.85</v>
      </c>
      <c r="H22" s="43">
        <f t="shared" si="2"/>
        <v>27.689999999999998</v>
      </c>
      <c r="I22" s="43">
        <f t="shared" si="2"/>
        <v>23.59</v>
      </c>
      <c r="J22" s="45">
        <f t="shared" si="2"/>
        <v>102.07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2023-05-24T23:36:06Z</dcterms:modified>
</cp:coreProperties>
</file>