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<sst xmlns="http://schemas.openxmlformats.org/spreadsheetml/2006/main" count="39" uniqueCount="36">
  <si>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</si>
  <si>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</si>
  <si>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</si>
  <si>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</si>
  <si>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</si>
  <si>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</si>
  <si>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</si>
  <si>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</si>
  <si>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</si>
  <si>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</si>
  <si>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</si>
  <si>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</si>
  <si>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</si>
  <si>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</si>
  <si>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</si>
  <si>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</si>
  <si>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</si>
  <si>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</si>
  <si>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</si>
  <si>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</si>
  <si>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</si>
  <si>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</si>
  <si>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</si>
  <si>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</si>
  <si>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</si>
  <si>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</si>
  <si>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</si>
  <si>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</si>
  <si>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</si>
  <si>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</si>
  <si>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ячневая молочная</t>
  </si>
  <si>
    <t xml:space="preserve">Плов </t>
  </si>
  <si>
    <t>Суп гороховый</t>
  </si>
  <si>
    <t>26.05.2023г.</t>
  </si>
  <si>
    <t>торт творожный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</si>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</sst>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/>
      <c r="D8" s="33"/>
      <c r="E8" s="18"/>
      <c r="F8" s="25"/>
      <c r="G8" s="25"/>
      <c r="H8" s="25"/>
      <c r="I8" s="25"/>
      <c r="J8" s="48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450</v>
      </c>
      <c r="F10" s="44">
        <f t="shared" si="0"/>
        <v>72</v>
      </c>
      <c r="G10" s="43">
        <f t="shared" si="0"/>
        <v>464.26</v>
      </c>
      <c r="H10" s="43">
        <f t="shared" si="0"/>
        <v>10.82</v>
      </c>
      <c r="I10" s="43">
        <f t="shared" si="0"/>
        <v>16.25</v>
      </c>
      <c r="J10" s="45">
        <f t="shared" si="0"/>
        <v>69.430000000000007</v>
      </c>
    </row>
    <row r="11" spans="1:10" ht="15" thickBot="1">
      <c r="A11" s="4" t="s">
        <v>13</v>
      </c>
      <c r="B11" s="11"/>
      <c r="C11" s="6"/>
      <c r="D11" s="33" t="s">
        <v>34</v>
      </c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/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15</v>
      </c>
      <c r="C15" s="36">
        <v>206</v>
      </c>
      <c r="D15" s="40" t="s">
        <v>32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7">
        <v>16.329999999999998</v>
      </c>
    </row>
    <row r="16" spans="1:10">
      <c r="A16" s="7"/>
      <c r="B16" s="1" t="s">
        <v>16</v>
      </c>
      <c r="C16" s="36">
        <v>304</v>
      </c>
      <c r="D16" s="40" t="s">
        <v>31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7">
        <v>44.61</v>
      </c>
    </row>
    <row r="17" spans="1:10">
      <c r="A17" s="7"/>
      <c r="B17" s="1" t="s">
        <v>17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18</v>
      </c>
      <c r="C18" s="36"/>
      <c r="D18" s="40" t="s">
        <v>35</v>
      </c>
      <c r="E18" s="37">
        <v>200</v>
      </c>
      <c r="F18" s="39">
        <v>49</v>
      </c>
      <c r="G18" s="39">
        <v>142.4</v>
      </c>
      <c r="H18" s="39">
        <v>0.6</v>
      </c>
      <c r="I18" s="39">
        <v>0.4</v>
      </c>
      <c r="J18" s="47">
        <v>35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750</v>
      </c>
      <c r="F22" s="44">
        <f t="shared" si="2"/>
        <v>219</v>
      </c>
      <c r="G22" s="43">
        <f t="shared" si="2"/>
        <v>843.1</v>
      </c>
      <c r="H22" s="43">
        <f t="shared" si="2"/>
        <v>34.57</v>
      </c>
      <c r="I22" s="43">
        <f t="shared" si="2"/>
        <v>27.13</v>
      </c>
      <c r="J22" s="45">
        <f t="shared" si="2"/>
        <v>116.03999999999999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2023-05-25T00:11:35Z</dcterms:modified>
</cp:coreProperties>
</file>