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<sst xmlns="http://schemas.openxmlformats.org/spreadsheetml/2006/main" count="39" uniqueCount="36">
  <si>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</si>
  <si>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</si>
  <si>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</si>
  <si>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</si>
  <si>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</si>
  <si>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</si>
  <si>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</si>
  <si>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</si>
  <si>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</si>
  <si>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</si>
  <si>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</si>
  <si>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</si>
  <si>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</si>
  <si>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</si>
  <si>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</si>
  <si>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</si>
  <si>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</si>
  <si>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</si>
  <si>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</si>
  <si>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</si>
  <si>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</si>
  <si>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</si>
  <si>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</si>
  <si>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</si>
  <si>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</si>
  <si>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</si>
  <si>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</si>
  <si>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</si>
  <si>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</si>
  <si>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</si>
  <si>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</si>
  <si>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</si>
  <si>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>08.09.2023г.</t>
  </si>
  <si>
    <t>Суп картофельный</t>
  </si>
  <si>
    <t xml:space="preserve">Салат из свежих помидоров и огурцов </t>
  </si>
  <si>
    <t>Компот из свежих плодов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</si>
</sst>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8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450</v>
      </c>
      <c r="F10" s="44">
        <f t="shared" si="0"/>
        <v>72</v>
      </c>
      <c r="G10" s="43">
        <f t="shared" si="0"/>
        <v>464.26</v>
      </c>
      <c r="H10" s="43">
        <f t="shared" si="0"/>
        <v>10.82</v>
      </c>
      <c r="I10" s="43">
        <f t="shared" si="0"/>
        <v>16.25</v>
      </c>
      <c r="J10" s="45">
        <f t="shared" si="0"/>
        <v>69.430000000000007</v>
      </c>
    </row>
    <row r="11" spans="1:10" ht="15" thickBot="1">
      <c r="A11" s="4" t="s">
        <v>13</v>
      </c>
      <c r="B11" s="11"/>
      <c r="C11" s="6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/>
      <c r="C14" s="3">
        <v>15</v>
      </c>
      <c r="D14" s="34" t="s">
        <v>34</v>
      </c>
      <c r="E14" s="20">
        <v>100</v>
      </c>
      <c r="F14" s="26">
        <v>83</v>
      </c>
      <c r="G14" s="26">
        <v>74.2</v>
      </c>
      <c r="H14" s="26">
        <v>0.98</v>
      </c>
      <c r="I14" s="26">
        <v>6.15</v>
      </c>
      <c r="J14" s="49">
        <v>3.73</v>
      </c>
    </row>
    <row r="15" spans="1:10">
      <c r="A15" s="7"/>
      <c r="B15" s="1" t="s">
        <v>15</v>
      </c>
      <c r="C15" s="36">
        <v>200</v>
      </c>
      <c r="D15" s="40" t="s">
        <v>33</v>
      </c>
      <c r="E15" s="37">
        <v>250</v>
      </c>
      <c r="F15" s="39">
        <v>100</v>
      </c>
      <c r="G15" s="39">
        <v>101.25</v>
      </c>
      <c r="H15" s="39">
        <v>2.34</v>
      </c>
      <c r="I15" s="39">
        <v>2.83</v>
      </c>
      <c r="J15" s="47">
        <v>16.64</v>
      </c>
    </row>
    <row r="16" spans="1:10">
      <c r="A16" s="7"/>
      <c r="B16" s="1" t="s">
        <v>16</v>
      </c>
      <c r="C16" s="36">
        <v>304</v>
      </c>
      <c r="D16" s="40" t="s">
        <v>31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17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18</v>
      </c>
      <c r="C18" s="36">
        <v>859</v>
      </c>
      <c r="D18" s="40" t="s">
        <v>35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7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850</v>
      </c>
      <c r="F22" s="44">
        <f t="shared" si="2"/>
        <v>281</v>
      </c>
      <c r="G22" s="43">
        <f t="shared" si="2"/>
        <v>851.40000000000009</v>
      </c>
      <c r="H22" s="43">
        <f t="shared" si="2"/>
        <v>32</v>
      </c>
      <c r="I22" s="43">
        <f t="shared" si="2"/>
        <v>30.63</v>
      </c>
      <c r="J22" s="45">
        <f t="shared" si="2"/>
        <v>107.38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2023-09-07T01:34:54Z</dcterms:modified>
</cp:coreProperties>
</file>