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<sst xmlns="http://schemas.openxmlformats.org/spreadsheetml/2006/main" count="42" uniqueCount="39">
  <si>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</si>
  <si>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</si>
  <si>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</si>
  <si>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</si>
  <si>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</si>
  <si>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</si>
  <si>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</si>
  <si>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</si>
  <si>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</si>
  <si>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</si>
  <si>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</si>
  <si>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</si>
  <si>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</si>
  <si>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</si>
  <si>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</si>
  <si>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</si>
  <si>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</si>
  <si>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</si>
  <si>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</si>
  <si>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</si>
  <si>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</si>
  <si>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</si>
  <si>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</si>
  <si>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</si>
  <si>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</si>
  <si>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</si>
  <si>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</si>
  <si>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</si>
  <si>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</si>
  <si>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</si>
  <si>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</si>
  <si>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</si>
  <si>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Гуляш (оленина)</t>
  </si>
  <si>
    <t>Яблоко</t>
  </si>
  <si>
    <t>Свекольник</t>
  </si>
  <si>
    <t>20.09.2023г.</t>
  </si>
  <si>
    <t>Сырники из творога с джемом</t>
  </si>
  <si>
    <t>Салат "Северный"</t>
  </si>
  <si>
    <t>Компот из свежих плодов(яблоки)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</si>
</sst>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36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33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4" t="s">
        <v>37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16</v>
      </c>
      <c r="C15" s="36"/>
      <c r="D15" s="40" t="s">
        <v>34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31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38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373</v>
      </c>
      <c r="G22" s="43">
        <f t="shared" si="2"/>
        <v>943.7</v>
      </c>
      <c r="H22" s="43">
        <f t="shared" si="2"/>
        <v>41.330000000000005</v>
      </c>
      <c r="I22" s="43">
        <f t="shared" si="2"/>
        <v>25.88</v>
      </c>
      <c r="J22" s="45">
        <f t="shared" si="2"/>
        <v>130.51000000000002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2023-09-18T01:24:22Z</dcterms:modified>
</cp:coreProperties>
</file>