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<sst xmlns="http://schemas.openxmlformats.org/spreadsheetml/2006/main" count="41" uniqueCount="38">
  <si>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</si>
  <si>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</si>
  <si>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</si>
  <si>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</si>
  <si>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</si>
  <si>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</si>
  <si>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</si>
  <si>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</si>
  <si>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</si>
  <si>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</si>
  <si>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</si>
  <si>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</si>
  <si>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</si>
  <si>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</si>
  <si>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</si>
  <si>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</si>
  <si>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</si>
  <si>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</si>
  <si>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</si>
  <si>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</si>
  <si>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</si>
  <si>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</si>
  <si>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</si>
  <si>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</si>
  <si>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</si>
  <si>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</si>
  <si>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</si>
  <si>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</si>
  <si>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</si>
  <si>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</si>
  <si>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</si>
  <si>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</si>
  <si>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</si>
  <si>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Каша пшенная молочная</t>
  </si>
  <si>
    <t>Вафли</t>
  </si>
  <si>
    <t>Суп гороховый</t>
  </si>
  <si>
    <t>21.09.2023г.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</si>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</sst>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 t="s">
        <v>34</v>
      </c>
      <c r="E11" s="18">
        <v>30</v>
      </c>
      <c r="F11" s="25">
        <v>45</v>
      </c>
      <c r="G11" s="25">
        <v>154.19999999999999</v>
      </c>
      <c r="H11" s="25">
        <v>1</v>
      </c>
      <c r="I11" s="25">
        <v>8.8000000000000007</v>
      </c>
      <c r="J11" s="47">
        <v>18.8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30</v>
      </c>
      <c r="F13" s="44">
        <f t="shared" si="1"/>
        <v>45</v>
      </c>
      <c r="G13" s="43">
        <f t="shared" si="1"/>
        <v>154.19999999999999</v>
      </c>
      <c r="H13" s="43">
        <f t="shared" si="1"/>
        <v>1</v>
      </c>
      <c r="I13" s="43">
        <f t="shared" si="1"/>
        <v>8.8000000000000007</v>
      </c>
      <c r="J13" s="45">
        <f t="shared" si="1"/>
        <v>18.8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206</v>
      </c>
      <c r="D15" s="40" t="s">
        <v>35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17</v>
      </c>
      <c r="C16" s="36">
        <v>536</v>
      </c>
      <c r="D16" s="40" t="s">
        <v>37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18</v>
      </c>
      <c r="C17" s="36">
        <v>688</v>
      </c>
      <c r="D17" s="40" t="s">
        <v>32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239</v>
      </c>
      <c r="G22" s="43">
        <f t="shared" si="2"/>
        <v>788.05000000000007</v>
      </c>
      <c r="H22" s="43">
        <f t="shared" si="2"/>
        <v>26.55</v>
      </c>
      <c r="I22" s="43">
        <f t="shared" si="2"/>
        <v>31.7</v>
      </c>
      <c r="J22" s="45">
        <f t="shared" si="2"/>
        <v>115.19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2023-09-19T00:43:25Z</dcterms:modified>
</cp:coreProperties>
</file>