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<sst xmlns="http://schemas.openxmlformats.org/spreadsheetml/2006/main" count="40" uniqueCount="37">
  <si>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</si>
  <si>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</si>
  <si>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</si>
  <si>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</si>
  <si>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</si>
  <si>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</si>
  <si>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</si>
  <si>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</si>
  <si>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</si>
  <si>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</si>
  <si>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</si>
  <si>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</si>
  <si>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</si>
  <si>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</si>
  <si>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</si>
  <si>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</si>
  <si>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</si>
  <si>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</si>
  <si>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</si>
  <si>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</si>
  <si>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</si>
  <si>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</si>
  <si>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</si>
  <si>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</si>
  <si>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</si>
  <si>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</si>
  <si>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</si>
  <si>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</si>
  <si>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</si>
  <si>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</si>
  <si>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</si>
  <si>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Чай с молоком</t>
  </si>
  <si>
    <t>Яблоко</t>
  </si>
  <si>
    <t>29.09.2023г.</t>
  </si>
  <si>
    <t>Суп кудрявый</t>
  </si>
  <si>
    <t>пельмени</t>
  </si>
  <si>
    <t>Компот из изюма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</si>
</sst>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8" sqref="C18: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30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31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103</v>
      </c>
      <c r="G10" s="43">
        <f t="shared" si="0"/>
        <v>437.40999999999997</v>
      </c>
      <c r="H10" s="43">
        <f t="shared" si="0"/>
        <v>10.79</v>
      </c>
      <c r="I10" s="43">
        <f t="shared" si="0"/>
        <v>15.43</v>
      </c>
      <c r="J10" s="45">
        <f t="shared" si="0"/>
        <v>57.260000000000005</v>
      </c>
    </row>
    <row r="11" spans="1:10" ht="15" thickBot="1">
      <c r="A11" s="4" t="s">
        <v>13</v>
      </c>
      <c r="B11" s="11"/>
      <c r="C11" s="9">
        <v>847</v>
      </c>
      <c r="D11" s="33" t="s">
        <v>32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17</v>
      </c>
      <c r="C16" s="36"/>
      <c r="D16" s="40" t="s">
        <v>35</v>
      </c>
      <c r="E16" s="37">
        <v>200</v>
      </c>
      <c r="F16" s="39"/>
      <c r="G16" s="39"/>
      <c r="H16" s="39"/>
      <c r="I16" s="39"/>
      <c r="J16" s="49"/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401</v>
      </c>
      <c r="D18" s="40" t="s">
        <v>36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193.75</v>
      </c>
      <c r="G22" s="43">
        <f t="shared" si="2"/>
        <v>362.45</v>
      </c>
      <c r="H22" s="43">
        <f t="shared" si="2"/>
        <v>11.94</v>
      </c>
      <c r="I22" s="43">
        <f t="shared" si="2"/>
        <v>8.6</v>
      </c>
      <c r="J22" s="45">
        <f t="shared" si="2"/>
        <v>59.04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2023-09-27T00:17:10Z</dcterms:modified>
</cp:coreProperties>
</file>