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<sst xmlns="http://schemas.openxmlformats.org/spreadsheetml/2006/main" count="39" uniqueCount="36">
  <si>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</si>
  <si>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</si>
  <si>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</si>
  <si>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</si>
  <si>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</si>
  <si>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</si>
  <si>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</si>
  <si>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</si>
  <si>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</si>
  <si>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</si>
  <si>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</si>
  <si>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</si>
  <si>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</si>
  <si>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</si>
  <si>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</si>
  <si>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</si>
  <si>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</si>
  <si>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</si>
  <si>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</si>
  <si>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</si>
  <si>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</si>
  <si>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</si>
  <si>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</si>
  <si>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</si>
  <si>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</si>
  <si>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</si>
  <si>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</si>
  <si>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</si>
  <si>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</si>
  <si>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</si>
  <si>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</si>
  <si>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</si>
  <si>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Суп картофельный</t>
  </si>
  <si>
    <t xml:space="preserve">Салат из свежих помидоров и огурцов </t>
  </si>
  <si>
    <t>Компот из свежих плодов</t>
  </si>
  <si>
    <t>06.10.2023г.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</si>
</sst>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.75" thickBot="1">
      <c r="A8" s="7"/>
      <c r="B8" s="36"/>
      <c r="C8" s="9"/>
      <c r="D8" s="33"/>
      <c r="E8" s="18"/>
      <c r="F8" s="25"/>
      <c r="G8" s="25"/>
      <c r="H8" s="25"/>
      <c r="I8" s="25"/>
      <c r="J8" s="48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28</v>
      </c>
      <c r="E10" s="43">
        <f t="shared" ref="E10:J10" si="0">SUM(E4:E9)</f>
        <v>500</v>
      </c>
      <c r="F10" s="44">
        <f t="shared" si="0"/>
        <v>72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.75" thickBot="1">
      <c r="A11" s="4" t="s">
        <v>13</v>
      </c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/>
      <c r="C14" s="3">
        <v>15</v>
      </c>
      <c r="D14" s="34" t="s">
        <v>33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9">
        <v>3.73</v>
      </c>
    </row>
    <row r="15" spans="1:10">
      <c r="A15" s="7"/>
      <c r="B15" s="1" t="s">
        <v>15</v>
      </c>
      <c r="C15" s="36">
        <v>200</v>
      </c>
      <c r="D15" s="40" t="s">
        <v>32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7">
        <v>16.64</v>
      </c>
    </row>
    <row r="16" spans="1:10">
      <c r="A16" s="7"/>
      <c r="B16" s="1" t="s">
        <v>16</v>
      </c>
      <c r="C16" s="36">
        <v>304</v>
      </c>
      <c r="D16" s="40" t="s">
        <v>31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34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28</v>
      </c>
      <c r="E22" s="43">
        <f t="shared" ref="E22:J22" si="2">SUM(E14:E21)</f>
        <v>850</v>
      </c>
      <c r="F22" s="44">
        <f t="shared" si="2"/>
        <v>281</v>
      </c>
      <c r="G22" s="43">
        <f t="shared" si="2"/>
        <v>851.40000000000009</v>
      </c>
      <c r="H22" s="43">
        <f t="shared" si="2"/>
        <v>32</v>
      </c>
      <c r="I22" s="43">
        <f t="shared" si="2"/>
        <v>30.63</v>
      </c>
      <c r="J22" s="45">
        <f t="shared" si="2"/>
        <v>107.38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2023-10-03T22:56:56Z</dcterms:modified>
</cp:coreProperties>
</file>