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<sst xmlns="http://schemas.openxmlformats.org/spreadsheetml/2006/main" count="38" uniqueCount="35">
  <si>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</si>
  <si>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</si>
  <si>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</si>
  <si>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</si>
  <si>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</si>
  <si>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</si>
  <si>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</si>
  <si>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</si>
  <si>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</si>
  <si>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</si>
  <si>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</si>
  <si>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</si>
  <si>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</si>
  <si>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</si>
  <si>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</si>
  <si>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</si>
  <si>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</si>
  <si>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</si>
  <si>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</si>
  <si>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</si>
  <si>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</si>
  <si>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</si>
  <si>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</si>
  <si>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</si>
  <si>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</si>
  <si>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</si>
  <si>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</si>
  <si>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</si>
  <si>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</si>
  <si>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</si>
  <si>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</si>
  <si>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</si>
  <si>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>Компот из свежих плодов</t>
  </si>
  <si>
    <t>Пирог яблочный</t>
  </si>
  <si>
    <t>15.03.2024г.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</si>
</sst>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36"/>
      <c r="D8" s="33" t="s">
        <v>33</v>
      </c>
      <c r="E8" s="18">
        <v>100</v>
      </c>
      <c r="F8" s="25">
        <v>130</v>
      </c>
      <c r="G8" s="25">
        <v>206</v>
      </c>
      <c r="H8" s="25">
        <v>5</v>
      </c>
      <c r="I8" s="25">
        <v>5</v>
      </c>
      <c r="J8" s="48">
        <v>35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550</v>
      </c>
      <c r="F10" s="44">
        <f t="shared" si="0"/>
        <v>202</v>
      </c>
      <c r="G10" s="43">
        <f t="shared" si="0"/>
        <v>670.26</v>
      </c>
      <c r="H10" s="43">
        <f t="shared" si="0"/>
        <v>15.82</v>
      </c>
      <c r="I10" s="43">
        <f t="shared" si="0"/>
        <v>21.25</v>
      </c>
      <c r="J10" s="45">
        <f t="shared" si="0"/>
        <v>104.43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14</v>
      </c>
      <c r="C15" s="36">
        <v>200</v>
      </c>
      <c r="D15" s="40" t="s">
        <v>31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750</v>
      </c>
      <c r="F22" s="44">
        <f t="shared" si="2"/>
        <v>198</v>
      </c>
      <c r="G22" s="43">
        <f t="shared" si="2"/>
        <v>777.2</v>
      </c>
      <c r="H22" s="43">
        <f t="shared" si="2"/>
        <v>31.02</v>
      </c>
      <c r="I22" s="43">
        <f t="shared" si="2"/>
        <v>24.479999999999997</v>
      </c>
      <c r="J22" s="45">
        <f t="shared" si="2"/>
        <v>103.65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2024-02-27T00:22:15Z</dcterms:modified>
</cp:coreProperties>
</file>