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<sst xmlns="http://schemas.openxmlformats.org/spreadsheetml/2006/main" count="41" uniqueCount="38">
  <si>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</si>
  <si>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</si>
  <si>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</si>
  <si>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</si>
  <si>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</si>
  <si>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</si>
  <si>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</si>
  <si>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</si>
  <si>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</si>
  <si>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</si>
  <si>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</si>
  <si>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</si>
  <si>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</si>
  <si>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</si>
  <si>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</si>
  <si>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</si>
  <si>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</si>
  <si>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</si>
  <si>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</si>
  <si>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</si>
  <si>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</si>
  <si>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</si>
  <si>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</si>
  <si>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</si>
  <si>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</si>
  <si>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</si>
  <si>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</si>
  <si>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</si>
  <si>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</si>
  <si>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</si>
  <si>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с маслом</t>
  </si>
  <si>
    <t>Яблоко</t>
  </si>
  <si>
    <t>Салат "Северный"</t>
  </si>
  <si>
    <t>Сырники из творога с молоком сгущ.</t>
  </si>
  <si>
    <t>Борщ</t>
  </si>
  <si>
    <t xml:space="preserve">Брусничный морс </t>
  </si>
  <si>
    <t>Котлеты мясные(биточки)</t>
  </si>
  <si>
    <t>17.04.2024г.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</si>
</sst>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3" sqref="L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33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31</v>
      </c>
      <c r="E8" s="18">
        <v>100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258</v>
      </c>
      <c r="G10" s="43">
        <f t="shared" si="0"/>
        <v>682.86</v>
      </c>
      <c r="H10" s="43">
        <f t="shared" si="0"/>
        <v>37.42</v>
      </c>
      <c r="I10" s="43">
        <f t="shared" si="0"/>
        <v>30.659999999999997</v>
      </c>
      <c r="J10" s="45">
        <f t="shared" si="0"/>
        <v>64.55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49</v>
      </c>
      <c r="D14" s="34" t="s">
        <v>32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0">
      <c r="A15" s="7"/>
      <c r="B15" s="1" t="s">
        <v>15</v>
      </c>
      <c r="C15" s="36">
        <v>170</v>
      </c>
      <c r="D15" s="40" t="s">
        <v>34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16</v>
      </c>
      <c r="C16" s="36">
        <v>608</v>
      </c>
      <c r="D16" s="40" t="s">
        <v>36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49">
        <v>15.7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18</v>
      </c>
      <c r="C18" s="36"/>
      <c r="D18" s="40" t="s">
        <v>35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350</v>
      </c>
      <c r="G22" s="43">
        <f t="shared" si="2"/>
        <v>987.75</v>
      </c>
      <c r="H22" s="43">
        <f t="shared" si="2"/>
        <v>39.4</v>
      </c>
      <c r="I22" s="43">
        <f t="shared" si="2"/>
        <v>36.83</v>
      </c>
      <c r="J22" s="45">
        <f t="shared" si="2"/>
        <v>301.39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2024-03-21T01:56:49Z</dcterms:modified>
</cp:coreProperties>
</file>