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<sst xmlns="http://schemas.openxmlformats.org/spreadsheetml/2006/main" count="39" uniqueCount="36">
  <si>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</si>
  <si>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</si>
  <si>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</si>
  <si>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</si>
  <si>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</si>
  <si>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</si>
  <si>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</si>
  <si>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</si>
  <si>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</si>
  <si>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</si>
  <si>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</si>
  <si>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</si>
  <si>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</si>
  <si>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</si>
  <si>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</si>
  <si>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</si>
  <si>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</si>
  <si>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</si>
  <si>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</si>
  <si>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</si>
  <si>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</si>
  <si>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</si>
  <si>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</si>
  <si>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</si>
  <si>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</si>
  <si>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</si>
  <si>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</si>
  <si>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</si>
  <si>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</si>
  <si>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</si>
  <si>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</si>
  <si>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Компот из свежих плодов</t>
  </si>
  <si>
    <t>Бульон с яйцом</t>
  </si>
  <si>
    <t>Салат из кукурузы консервирован.</t>
  </si>
  <si>
    <t>Пирог с повидлом</t>
  </si>
  <si>
    <t>19.04.2024г.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</si>
</sst>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50">
        <v>459</v>
      </c>
      <c r="D8" s="40" t="s">
        <v>34</v>
      </c>
      <c r="E8" s="37">
        <v>70</v>
      </c>
      <c r="F8" s="39">
        <v>50</v>
      </c>
      <c r="G8" s="39">
        <v>192.5</v>
      </c>
      <c r="H8" s="39">
        <v>4.33</v>
      </c>
      <c r="I8" s="39">
        <v>2.25</v>
      </c>
      <c r="J8" s="39">
        <v>38.72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520</v>
      </c>
      <c r="F10" s="44">
        <f t="shared" si="0"/>
        <v>122</v>
      </c>
      <c r="G10" s="43">
        <f t="shared" si="0"/>
        <v>656.76</v>
      </c>
      <c r="H10" s="43">
        <f t="shared" si="0"/>
        <v>15.15</v>
      </c>
      <c r="I10" s="43">
        <f t="shared" si="0"/>
        <v>18.5</v>
      </c>
      <c r="J10" s="45">
        <f t="shared" si="0"/>
        <v>108.15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>
        <v>43</v>
      </c>
      <c r="D14" s="34" t="s">
        <v>33</v>
      </c>
      <c r="E14" s="20">
        <v>100</v>
      </c>
      <c r="F14" s="26">
        <v>30</v>
      </c>
      <c r="G14" s="26">
        <v>87.4</v>
      </c>
      <c r="H14" s="26">
        <v>1.41</v>
      </c>
      <c r="I14" s="26">
        <v>5.08</v>
      </c>
      <c r="J14" s="49">
        <v>9.02</v>
      </c>
    </row>
    <row r="15" spans="1:10">
      <c r="A15" s="7"/>
      <c r="B15" s="1" t="s">
        <v>14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31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850</v>
      </c>
      <c r="F22" s="44">
        <f t="shared" si="2"/>
        <v>218</v>
      </c>
      <c r="G22" s="43">
        <f t="shared" si="2"/>
        <v>915.15000000000009</v>
      </c>
      <c r="H22" s="43">
        <f t="shared" si="2"/>
        <v>32.489999999999995</v>
      </c>
      <c r="I22" s="43">
        <f t="shared" si="2"/>
        <v>33.53</v>
      </c>
      <c r="J22" s="45">
        <f t="shared" si="2"/>
        <v>289.03000000000003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2024-03-21T02:32:09Z</dcterms:modified>
</cp:coreProperties>
</file>